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<sst xmlns="http://schemas.openxmlformats.org/spreadsheetml/2006/main" count="49" uniqueCount="46">
  <si>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</si>
  <si>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</si>
  <si>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</si>
  <si>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</si>
  <si>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</si>
  <si>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</si>
  <si>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</si>
  <si>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</si>
  <si>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</si>
  <si>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</si>
  <si>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</si>
  <si>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</si>
  <si>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</si>
  <si>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</si>
  <si>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</si>
  <si>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</si>
  <si>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</si>
  <si>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</si>
  <si>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</si>
  <si>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</si>
  <si>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</si>
  <si>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</si>
  <si>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</si>
  <si>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</si>
  <si>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</si>
  <si>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</si>
  <si>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</si>
  <si>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</si>
  <si>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</si>
  <si>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</si>
  <si>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</si>
  <si>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</si>
  <si>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</si>
  <si>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</si>
  <si>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</si>
  <si>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</si>
  <si>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</si>
  <si>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수직용량_1900kN 수평용량_9.5kN 12.1kN (고정)</t>
  </si>
  <si>
    <t>(600x550) 소켓(Ø50x150)</t>
  </si>
  <si>
    <t>허용하중 1900kN, 수평력99.3kN(상시),212.7kN(지진시)</t>
  </si>
  <si>
    <t>허용하중 1900kN, 수평력126.8kN(상시),271.8kN(지진시)</t>
  </si>
  <si>
    <t>탄성받침_고정 1900kN(350x450x116(5))</t>
  </si>
  <si>
    <t>(350x450x116(5))</t>
  </si>
  <si>
    <t>압축 스프링계수 567100kN/m, 전단 스프링계수 2363kN/m</t>
  </si>
  <si>
    <t>압축 스프링계수 701200kN/m, 전단 스프링계수 3020kN/m</t>
  </si>
  <si>
    <t>탄성받침_고정 1900kN(350x450x116(5))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</si>
</sst>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1900kN(350x450x116(5))</c:v>
                  </c:pt>
                  <c:pt idx="3">
                    <c:v>수직용량_1900kN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1900kN(350x450x116(5))</c:v>
                  </c:pt>
                  <c:pt idx="30">
                    <c:v>(350x450x116(5))</c:v>
                  </c:pt>
                  <c:pt idx="31">
                    <c:v>(600x550) 소켓(Ø50x150)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1900kN, 수평력99.3kN(상시),212.7kN(지진시)</c:v>
                  </c:pt>
                  <c:pt idx="35">
                    <c:v>압축 스프링계수 567100kN/m, 전단 스프링계수 2363kN/m</c:v>
                  </c:pt>
                  <c:pt idx="37">
                    <c:v>허용하중 1900kN, 수평력126.8kN(상시),271.8kN(지진시)</c:v>
                  </c:pt>
                  <c:pt idx="38">
                    <c:v>압축 스프링계수 701200kN/m, 전단 스프링계수 3020kN/m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1900kN(350x450x116(5))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1900kN(350x450x116(5))</c:v>
                  </c:pt>
                  <c:pt idx="3">
                    <c:v>수직용량_1900kN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1900kN(350x450x116(5))</c:v>
                  </c:pt>
                  <c:pt idx="30">
                    <c:v>(350x450x116(5))</c:v>
                  </c:pt>
                  <c:pt idx="31">
                    <c:v>(600x550) 소켓(Ø50x150)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1900kN, 수평력99.3kN(상시),212.7kN(지진시)</c:v>
                  </c:pt>
                  <c:pt idx="35">
                    <c:v>압축 스프링계수 567100kN/m, 전단 스프링계수 2363kN/m</c:v>
                  </c:pt>
                  <c:pt idx="37">
                    <c:v>허용하중 1900kN, 수평력126.8kN(상시),271.8kN(지진시)</c:v>
                  </c:pt>
                  <c:pt idx="38">
                    <c:v>압축 스프링계수 701200kN/m, 전단 스프링계수 3020kN/m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1900kN(350x450x116(5))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1900kN(350x450x116(5))</c:v>
                  </c:pt>
                  <c:pt idx="3">
                    <c:v>수직용량_1900kN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1900kN(350x450x116(5))</c:v>
                  </c:pt>
                  <c:pt idx="30">
                    <c:v>(350x450x116(5))</c:v>
                  </c:pt>
                  <c:pt idx="31">
                    <c:v>(600x550) 소켓(Ø50x150)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1900kN, 수평력99.3kN(상시),212.7kN(지진시)</c:v>
                  </c:pt>
                  <c:pt idx="35">
                    <c:v>압축 스프링계수 567100kN/m, 전단 스프링계수 2363kN/m</c:v>
                  </c:pt>
                  <c:pt idx="37">
                    <c:v>허용하중 1900kN, 수평력126.8kN(상시),271.8kN(지진시)</c:v>
                  </c:pt>
                  <c:pt idx="38">
                    <c:v>압축 스프링계수 701200kN/m, 전단 스프링계수 3020kN/m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1900kN(350x450x116(5))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C3" sqref="C3:H3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37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41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41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42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38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39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43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40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48:B48"/>
    <mergeCell ref="C48:D48"/>
    <mergeCell ref="F48:H48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  <mergeCell ref="F45:H45"/>
    <mergeCell ref="A37:H37"/>
    <mergeCell ref="A40:H40"/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  <mergeCell ref="A21:B21"/>
    <mergeCell ref="C21:D21"/>
    <mergeCell ref="E21:F21"/>
    <mergeCell ref="G21:H21"/>
    <mergeCell ref="A25:H26"/>
    <mergeCell ref="A6:H17"/>
    <mergeCell ref="A20:B20"/>
    <mergeCell ref="C20:D20"/>
    <mergeCell ref="E20:F20"/>
    <mergeCell ref="G20:H20"/>
    <mergeCell ref="A3:B3"/>
    <mergeCell ref="C3:H3"/>
    <mergeCell ref="A4:B4"/>
    <mergeCell ref="C4:H4"/>
    <mergeCell ref="A5:H5"/>
    <mergeCell ref="A2:B2"/>
    <mergeCell ref="C2:H2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2019-12-17T03:57:37Z</dcterms:modified>
</cp:coreProperties>
</file>